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774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<sst xmlns="http://schemas.openxmlformats.org/spreadsheetml/2006/main" count="60" uniqueCount="52">
  <si>
    <t>Полнота разработанных нормативно-правовых документов по теме инновационной деятельности</t>
  </si>
  <si>
    <t>Примечание</t>
  </si>
  <si>
    <t>Степень разработанности учебно-методического и научно-методического обеспечения инновационной деятельности в образовательной организации</t>
  </si>
  <si>
    <t>Качество образования обучающихся</t>
  </si>
  <si>
    <t>Профессиональные компетенции педагогических и руководящих кадров</t>
  </si>
  <si>
    <t>Информационное сопровождение инновационной деятельности</t>
  </si>
  <si>
    <t>Количество педагогических и руководящих работников, повысивших уровень квалификации по теме проекта</t>
  </si>
  <si>
    <t>* Число программ лабораторий, реализуемых ОУ</t>
  </si>
  <si>
    <t>Перечислить  программы</t>
  </si>
  <si>
    <t>* Число программ внеурочной деятельности</t>
  </si>
  <si>
    <t>* Число методических/практических пособий</t>
  </si>
  <si>
    <t>Перечислить пособия</t>
  </si>
  <si>
    <t>Перечислить рекомендации</t>
  </si>
  <si>
    <r>
      <t xml:space="preserve">* Количество обучающихся - победителей и призеров  </t>
    </r>
    <r>
      <rPr>
        <b/>
        <sz val="12"/>
        <color indexed="8"/>
        <rFont val="Times New Roman"/>
        <family val="1"/>
        <charset val="204"/>
      </rPr>
      <t>муниципальных</t>
    </r>
    <r>
      <rPr>
        <sz val="12"/>
        <color indexed="8"/>
        <rFont val="Times New Roman"/>
        <family val="1"/>
        <charset val="204"/>
      </rPr>
      <t xml:space="preserve"> 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</si>
  <si>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</t>
    </r>
    <r>
      <rPr>
        <b/>
        <sz val="12"/>
        <color indexed="8"/>
        <rFont val="Times New Roman"/>
        <family val="1"/>
        <charset val="204"/>
      </rPr>
      <t xml:space="preserve">региональных </t>
    </r>
    <r>
      <rPr>
        <sz val="12"/>
        <color indexed="8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</si>
  <si>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</t>
    </r>
    <r>
      <rPr>
        <b/>
        <sz val="12"/>
        <color indexed="8"/>
        <rFont val="Times New Roman"/>
        <family val="1"/>
        <charset val="204"/>
      </rPr>
      <t xml:space="preserve">всероссийских и международных </t>
    </r>
    <r>
      <rPr>
        <sz val="12"/>
        <color indexed="8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</si>
  <si>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t>Количество педагогических и руководящих работников, участвующих в  реализации проекта</t>
  </si>
  <si>
    <t>Количество педагогов, реализущих программы, направленные на поддержку технического творчества, инженерно-конструкторской, изобретательской деятельности обучающихся</t>
  </si>
  <si>
    <t>Число публикаций по теме инновационной деятельности в СМИ</t>
  </si>
  <si>
    <t>Число публикаций по теме инновационной деятельности в научно-методических журналах регионального и всероссийского уровня</t>
  </si>
  <si>
    <t>Указать мероприятие и количество обучающихся, принявших в нём участие</t>
  </si>
  <si>
    <t xml:space="preserve">Указать мероприятие и количество обучающихся-победителей и призёров в нём </t>
  </si>
  <si>
    <t>перечислить ФИО педагогов, которые не были включены в соглашение (если есть)</t>
  </si>
  <si>
    <t xml:space="preserve">указать ФИО автора, название публикации, СМИ </t>
  </si>
  <si>
    <t>Показатель</t>
  </si>
  <si>
    <t xml:space="preserve">Учебно-методические материалы, разработанные и/или апробированные в ходе инновационной деятельности: </t>
  </si>
  <si>
    <t>Научно-методические материалы, разработанные в результате инновационной деятельности:</t>
  </si>
  <si>
    <t>указать мероприятие и количество его участников</t>
  </si>
  <si>
    <t>указать ФИО автора, название статьи, выходные данные издания</t>
  </si>
  <si>
    <r>
      <t xml:space="preserve">Число проведенных </t>
    </r>
    <r>
      <rPr>
        <b/>
        <sz val="12"/>
        <color indexed="8"/>
        <rFont val="Times New Roman"/>
        <family val="1"/>
        <charset val="204"/>
      </rPr>
      <t>муниципальных</t>
    </r>
    <r>
      <rPr>
        <sz val="12"/>
        <color indexed="8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</si>
  <si>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r>
      <t xml:space="preserve">Число проведенных </t>
    </r>
    <r>
      <rPr>
        <b/>
        <sz val="12"/>
        <color indexed="8"/>
        <rFont val="Times New Roman"/>
        <family val="1"/>
        <charset val="204"/>
      </rPr>
      <t>региональных</t>
    </r>
    <r>
      <rPr>
        <sz val="12"/>
        <color indexed="8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</si>
  <si>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t xml:space="preserve">Наличие нормативно-правовой базы по проблеме инновационной деятельности: приказы, положения, договоры, локальные акты, инструктивные материалы  (0 - не имеется, 1 - имеется)    </t>
  </si>
  <si>
    <t>* Число дополнительных общеобразовательных общеразвивающих  программ</t>
  </si>
  <si>
    <t>Перечислить программы, проекты</t>
  </si>
  <si>
    <t>* Число методических рекомендаций</t>
  </si>
  <si>
    <t>*  Количество обучающихся, охваченных дополнительными общеобразовательными общеразвивающими  программами, программами внеурочной деятельности, программами и проектами ДОУ по направлению проекта</t>
  </si>
  <si>
    <r>
      <t xml:space="preserve">* Количество участий обучающихся в </t>
    </r>
    <r>
      <rPr>
        <b/>
        <sz val="12"/>
        <color indexed="8"/>
        <rFont val="Times New Roman"/>
        <family val="1"/>
        <charset val="204"/>
      </rPr>
      <t>муниципальных</t>
    </r>
    <r>
      <rPr>
        <sz val="12"/>
        <color indexed="8"/>
        <rFont val="Times New Roman"/>
        <family val="1"/>
        <charset val="204"/>
      </rPr>
      <t xml:space="preserve"> конкурсах, конференциях, олимпиадах и др. по направлению проекта (за уч. год)</t>
    </r>
  </si>
  <si>
    <r>
      <t xml:space="preserve">* Количество участий обучающихся в </t>
    </r>
    <r>
      <rPr>
        <b/>
        <sz val="12"/>
        <color indexed="8"/>
        <rFont val="Times New Roman"/>
        <family val="1"/>
        <charset val="204"/>
      </rPr>
      <t xml:space="preserve">региональных </t>
    </r>
    <r>
      <rPr>
        <sz val="12"/>
        <color indexed="8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</si>
  <si>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t>*Количество участий обучающихся во</t>
    </r>
    <r>
      <rPr>
        <b/>
        <sz val="12"/>
        <color indexed="8"/>
        <rFont val="Times New Roman"/>
        <family val="1"/>
        <charset val="204"/>
      </rPr>
      <t xml:space="preserve"> всероссийских и международных </t>
    </r>
    <r>
      <rPr>
        <sz val="12"/>
        <color indexed="8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</si>
  <si>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t>перечислить ФИО педагогов, реализующих программы</t>
  </si>
  <si>
    <t>Комментарии                                       для заполнения столбца "Примечание"</t>
  </si>
  <si>
    <t>* Число программ и/или проектов,  реализуемых в ДОУ</t>
  </si>
  <si>
    <t>Районный конкурс детского технического и прикладного творчества «Перспектива»</t>
  </si>
  <si>
    <t>Районный конкурс детского технического и прикладного творчества «Перспектива» и выставка работ (14 обучающихся)</t>
  </si>
  <si>
    <t>Дополнительных общеобразовательная общеразвивающая  программа "Судомоделирование"</t>
  </si>
  <si>
    <t xml:space="preserve"> </t>
  </si>
  <si>
    <t>Областная выставка детского технического и прикладного творчества (3 обучающихся)</t>
  </si>
  <si>
    <t>Дополнительных общеобразовательная общеразвивающая  программа "Судомоделирование" Уразов Игорь Васильевич</t>
  </si>
  <si>
    <t>Положение об инновационной деятельности, Приказ 01-09-182 от 19.05 об организации инновационной деятельности, соглашение о совместной деятельности (сотрудничестве).</t>
  </si>
  <si>
    <t>Районный конкурс детского технического и прикладного творчества «Перспектива» и выставка работ и выстака работ участников этого конкурса (всего участников 115 человек)</t>
  </si>
  <si>
    <t>Ежегодный мониторинг результативности реализации РИП " Образовательная сеть "Детский технопарк" как ресурс формирования и развития инженерно-технических, исследовательских и изобратательских компетенций обучающихся"                                                                        в Муниципальном учреждении дополнительного образования "Центр дополнительного образования "Созвездие" Тутаевского муниципального района</t>
  </si>
  <si>
    <t>Семинар  для педагогических работников образовательных организаций области. Тема: «Компьютерное 3-Д моделирование. Применение компьютерного 3-Д моделирования для изготовления конкретных деталей на 3-Д принтере» ОЦДЮТТ (Смирнова А.Д.), Семинар для педагогических работников образовательных организация Ярославской области по теме "Технология изготовления простейших моделей"  и « Технология изготовления простейших метальных моделей» (Уразов И.В.), КПК «Основы работы с Lego Mindstorms EV3 и его применение в урочной и внеурочной деятельности средней школы» (Белоусова О.С.), «Методика работы с WEDO/ WEDO 2.0» (Белоусова О.С.)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</si>
</sst>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topLeftCell="A22" zoomScale="73" zoomScaleNormal="73" workbookViewId="0">
      <selection activeCell="C24" sqref="C24"/>
    </sheetView>
  </sheetViews>
  <sheetFormatPr defaultRowHeight="15"/>
  <cols>
    <col min="1" max="1" width="70.85546875" customWidth="1"/>
    <col min="2" max="2" width="11.7109375" customWidth="1"/>
    <col min="3" max="3" width="32.28515625" customWidth="1"/>
    <col min="4" max="4" width="31.28515625" customWidth="1"/>
  </cols>
  <sheetData>
    <row r="1" spans="1:6" ht="64.900000000000006" customHeight="1">
      <c r="A1" s="20" t="s">
        <v>50</v>
      </c>
      <c r="B1" s="20"/>
      <c r="C1" s="20"/>
      <c r="D1" s="20"/>
    </row>
    <row r="2" spans="1:6" ht="39">
      <c r="A2" s="1"/>
      <c r="B2" s="7" t="s">
        <v>24</v>
      </c>
      <c r="C2" s="7" t="s">
        <v>1</v>
      </c>
      <c r="D2" s="10" t="s">
        <v>40</v>
      </c>
    </row>
    <row r="3" spans="1:6" ht="20.65" customHeight="1">
      <c r="A3" s="19" t="s">
        <v>0</v>
      </c>
      <c r="B3" s="19"/>
      <c r="C3" s="19"/>
      <c r="D3" s="19"/>
    </row>
    <row r="4" spans="1:6" ht="125.25" customHeight="1">
      <c r="A4" s="15" t="s">
        <v>31</v>
      </c>
      <c r="B4" s="11">
        <v>1</v>
      </c>
      <c r="C4" s="16" t="s">
        <v>48</v>
      </c>
      <c r="D4" s="6"/>
    </row>
    <row r="5" spans="1:6" ht="32.25" customHeight="1">
      <c r="A5" s="19" t="s">
        <v>2</v>
      </c>
      <c r="B5" s="19"/>
      <c r="C5" s="19"/>
      <c r="D5" s="19"/>
    </row>
    <row r="6" spans="1:6" ht="16.149999999999999" customHeight="1">
      <c r="A6" s="21" t="s">
        <v>25</v>
      </c>
      <c r="B6" s="21"/>
      <c r="C6" s="21"/>
      <c r="D6" s="21"/>
    </row>
    <row r="7" spans="1:6" ht="15.75">
      <c r="A7" s="3" t="s">
        <v>7</v>
      </c>
      <c r="B7" s="3"/>
      <c r="C7" s="8"/>
      <c r="D7" s="6" t="s">
        <v>8</v>
      </c>
    </row>
    <row r="8" spans="1:6" ht="15.75">
      <c r="A8" s="3" t="s">
        <v>9</v>
      </c>
      <c r="B8" s="3"/>
      <c r="C8" s="8"/>
      <c r="D8" s="6" t="s">
        <v>8</v>
      </c>
      <c r="F8" s="9">
        <v>0</v>
      </c>
    </row>
    <row r="9" spans="1:6" ht="78.75">
      <c r="A9" s="3" t="s">
        <v>32</v>
      </c>
      <c r="B9" s="11">
        <v>1</v>
      </c>
      <c r="C9" s="13" t="s">
        <v>44</v>
      </c>
      <c r="D9" s="6" t="s">
        <v>8</v>
      </c>
      <c r="F9" s="9">
        <v>1</v>
      </c>
    </row>
    <row r="10" spans="1:6" ht="30">
      <c r="A10" s="3" t="s">
        <v>41</v>
      </c>
      <c r="B10" s="3"/>
      <c r="C10" s="8"/>
      <c r="D10" s="6" t="s">
        <v>33</v>
      </c>
    </row>
    <row r="11" spans="1:6" ht="20.65" customHeight="1">
      <c r="A11" s="22" t="s">
        <v>26</v>
      </c>
      <c r="B11" s="22"/>
      <c r="C11" s="22"/>
      <c r="D11" s="22"/>
    </row>
    <row r="12" spans="1:6" ht="15.75">
      <c r="A12" s="3" t="s">
        <v>10</v>
      </c>
      <c r="B12" s="3"/>
      <c r="C12" s="8"/>
      <c r="D12" s="6" t="s">
        <v>11</v>
      </c>
    </row>
    <row r="13" spans="1:6" ht="15.75">
      <c r="A13" s="3" t="s">
        <v>34</v>
      </c>
      <c r="B13" s="3"/>
      <c r="C13" s="8"/>
      <c r="D13" s="6" t="s">
        <v>12</v>
      </c>
    </row>
    <row r="14" spans="1:6" ht="22.15" customHeight="1">
      <c r="A14" s="18" t="s">
        <v>3</v>
      </c>
      <c r="B14" s="18"/>
      <c r="C14" s="18"/>
      <c r="D14" s="18"/>
    </row>
    <row r="15" spans="1:6" ht="61.5" customHeight="1">
      <c r="A15" s="3" t="s">
        <v>35</v>
      </c>
      <c r="B15" s="11">
        <v>31</v>
      </c>
      <c r="C15" s="5"/>
      <c r="D15" s="1"/>
    </row>
    <row r="16" spans="1:6" ht="79.5" customHeight="1">
      <c r="A16" s="3" t="s">
        <v>36</v>
      </c>
      <c r="B16" s="11">
        <v>14</v>
      </c>
      <c r="C16" s="17" t="s">
        <v>43</v>
      </c>
      <c r="D16" s="6" t="s">
        <v>20</v>
      </c>
    </row>
    <row r="17" spans="1:4" ht="65.25" customHeight="1">
      <c r="A17" s="3" t="s">
        <v>37</v>
      </c>
      <c r="B17" s="11">
        <v>1</v>
      </c>
      <c r="C17" s="15" t="s">
        <v>46</v>
      </c>
      <c r="D17" s="6" t="s">
        <v>20</v>
      </c>
    </row>
    <row r="18" spans="1:4" ht="45" customHeight="1">
      <c r="A18" s="3" t="s">
        <v>38</v>
      </c>
      <c r="B18" s="3"/>
      <c r="C18" s="2"/>
      <c r="D18" s="6" t="s">
        <v>20</v>
      </c>
    </row>
    <row r="19" spans="1:4" ht="58.5" customHeight="1">
      <c r="A19" s="3" t="s">
        <v>13</v>
      </c>
      <c r="B19" s="11">
        <v>8</v>
      </c>
      <c r="C19" s="17" t="s">
        <v>42</v>
      </c>
      <c r="D19" s="6" t="s">
        <v>21</v>
      </c>
    </row>
    <row r="20" spans="1:4" ht="47.25">
      <c r="A20" s="3" t="s">
        <v>14</v>
      </c>
      <c r="B20" s="3"/>
      <c r="C20" s="2"/>
      <c r="D20" s="6" t="s">
        <v>21</v>
      </c>
    </row>
    <row r="21" spans="1:4" ht="46.15" customHeight="1">
      <c r="A21" s="3" t="s">
        <v>15</v>
      </c>
      <c r="B21" s="3"/>
      <c r="C21" s="2"/>
      <c r="D21" s="6" t="s">
        <v>21</v>
      </c>
    </row>
    <row r="22" spans="1:4" ht="19.899999999999999" customHeight="1">
      <c r="A22" s="19" t="s">
        <v>4</v>
      </c>
      <c r="B22" s="19"/>
      <c r="C22" s="19"/>
      <c r="D22" s="19"/>
    </row>
    <row r="23" spans="1:4" ht="42.4" customHeight="1">
      <c r="A23" s="4" t="s">
        <v>16</v>
      </c>
      <c r="B23" s="4"/>
      <c r="C23" s="14"/>
      <c r="D23" s="6" t="s">
        <v>22</v>
      </c>
    </row>
    <row r="24" spans="1:4" ht="409.6" customHeight="1">
      <c r="A24" s="4" t="s">
        <v>6</v>
      </c>
      <c r="B24" s="11">
        <v>3</v>
      </c>
      <c r="C24" s="12" t="s">
        <v>51</v>
      </c>
      <c r="D24" s="6" t="s">
        <v>27</v>
      </c>
    </row>
    <row r="25" spans="1:4" ht="104.25" customHeight="1">
      <c r="A25" s="4" t="s">
        <v>17</v>
      </c>
      <c r="B25" s="11">
        <v>1</v>
      </c>
      <c r="C25" s="13" t="s">
        <v>47</v>
      </c>
      <c r="D25" s="6" t="s">
        <v>39</v>
      </c>
    </row>
    <row r="26" spans="1:4" ht="106.15" customHeight="1">
      <c r="A26" s="4" t="s">
        <v>29</v>
      </c>
      <c r="B26" s="11">
        <v>2</v>
      </c>
      <c r="C26" s="17" t="s">
        <v>49</v>
      </c>
      <c r="D26" s="6" t="s">
        <v>27</v>
      </c>
    </row>
    <row r="27" spans="1:4" ht="36" customHeight="1">
      <c r="A27" s="4" t="s">
        <v>30</v>
      </c>
      <c r="B27" s="4"/>
      <c r="C27" s="2" t="s">
        <v>45</v>
      </c>
      <c r="D27" s="6" t="s">
        <v>27</v>
      </c>
    </row>
    <row r="28" spans="1:4" ht="19.149999999999999" customHeight="1">
      <c r="A28" s="19" t="s">
        <v>5</v>
      </c>
      <c r="B28" s="19"/>
      <c r="C28" s="19"/>
      <c r="D28" s="19"/>
    </row>
    <row r="29" spans="1:4" ht="43.5" customHeight="1">
      <c r="A29" s="4" t="s">
        <v>19</v>
      </c>
      <c r="B29" s="4"/>
      <c r="C29" s="2"/>
      <c r="D29" s="6" t="s">
        <v>28</v>
      </c>
    </row>
    <row r="30" spans="1:4" ht="30">
      <c r="A30" s="4" t="s">
        <v>18</v>
      </c>
      <c r="B30" s="4"/>
      <c r="C30" s="2"/>
      <c r="D30" s="6" t="s">
        <v>23</v>
      </c>
    </row>
  </sheetData>
  <mergeCells count="8">
    <mergeCell ref="A14:D14"/>
    <mergeCell ref="A22:D22"/>
    <mergeCell ref="A28:D28"/>
    <mergeCell ref="A1:D1"/>
    <mergeCell ref="A3:D3"/>
    <mergeCell ref="A5:D5"/>
    <mergeCell ref="A6:D6"/>
    <mergeCell ref="A11:D11"/>
  </mergeCells>
  <phoneticPr fontId="0" type="noConversion"/>
  <dataValidations count="1">
    <dataValidation type="list" allowBlank="1" showInputMessage="1" showErrorMessage="1" sqref="B4">
      <formula1>$F$8:$F$9</formula1>
    </dataValidation>
  </dataValidations>
  <pageMargins left="0.23622047244094491" right="0.23622047244094491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Юлия</cp:lastModifiedBy>
  <cp:lastPrinted>2017-05-11T09:49:54Z</cp:lastPrinted>
  <dcterms:created xsi:type="dcterms:W3CDTF">2017-05-10T08:15:43Z</dcterms:created>
  <dcterms:modified xsi:type="dcterms:W3CDTF">2017-05-24T12:32:16Z</dcterms:modified>
</cp:coreProperties>
</file>